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<sst xmlns="http://schemas.openxmlformats.org/spreadsheetml/2006/main" count="36" uniqueCount="35">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</sst>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20" xfId="0" applyNumberForma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1</v>
      </c>
      <c r="F1" s="1"/>
      <c r="G1" t="s">
        <v>33</v>
      </c>
      <c r="H1" s="38">
        <v>46003</v>
      </c>
      <c r="I1" t="s">
        <v>2</v>
      </c>
      <c r="J1" s="2">
        <v>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371</v>
      </c>
      <c r="D4" s="9" t="s">
        <v>15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 ht="60" x14ac:dyDescent="0.25">
      <c r="A5" s="13" t="s">
        <v>16</v>
      </c>
      <c r="B5" s="14" t="s">
        <v>17</v>
      </c>
      <c r="C5" s="15">
        <v>291</v>
      </c>
      <c r="D5" s="16" t="s">
        <v>18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 ht="45" x14ac:dyDescent="0.25">
      <c r="B6" s="20" t="s">
        <v>19</v>
      </c>
      <c r="C6" s="21">
        <v>453</v>
      </c>
      <c r="D6" s="22" t="s">
        <v>20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21</v>
      </c>
      <c r="C7" s="21">
        <v>108</v>
      </c>
      <c r="D7" s="22" t="s">
        <v>22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45" x14ac:dyDescent="0.25">
      <c r="A8" s="13"/>
      <c r="B8" s="21" t="s">
        <v>23</v>
      </c>
      <c r="C8" s="21">
        <v>494</v>
      </c>
      <c r="D8" s="22" t="s">
        <v>24</v>
      </c>
      <c r="E8" s="23">
        <v>200</v>
      </c>
      <c r="F8" s="24">
        <v>12.5</v>
      </c>
      <c r="G8" s="24">
        <v>61</v>
      </c>
      <c r="H8" s="24">
        <v>0.1</v>
      </c>
      <c r="I8" s="24">
        <v>0</v>
      </c>
      <c r="J8" s="25">
        <v>15.2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25</v>
      </c>
      <c r="E11" s="23">
        <f t="shared" ref="E11:J11" si="0">SUM(E4:E10)</f>
        <v>530</v>
      </c>
      <c r="F11" s="24">
        <f t="shared" si="0"/>
        <v>118.5</v>
      </c>
      <c r="G11" s="24">
        <f t="shared" si="0"/>
        <v>562</v>
      </c>
      <c r="H11" s="24">
        <f t="shared" si="0"/>
        <v>30.5</v>
      </c>
      <c r="I11" s="24">
        <f t="shared" si="0"/>
        <v>15.8</v>
      </c>
      <c r="J11" s="25">
        <f t="shared" si="0"/>
        <v>74.400000000000006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26</v>
      </c>
      <c r="B13" s="14" t="s">
        <v>27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28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29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17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30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31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32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2025-12-12T04:27:25Z</dcterms:modified>
</cp:coreProperties>
</file>