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<sst xmlns="http://schemas.openxmlformats.org/spreadsheetml/2006/main" count="34" uniqueCount="34">
  <si>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</si>
  <si>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</si>
  <si>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</si>
  <si>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</si>
  <si>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</si>
  <si>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</si>
  <si>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</si>
  <si>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</si>
  <si>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</si>
  <si>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</si>
  <si>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</si>
  <si>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</si>
  <si>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</si>
  <si>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</si>
  <si>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</si>
  <si>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Суп "Крестьянский с крупой"</t>
  </si>
  <si>
    <t>завтрак</t>
  </si>
  <si>
    <t>х/б изделие</t>
  </si>
  <si>
    <t>Вафли</t>
  </si>
  <si>
    <t>хлеб</t>
  </si>
  <si>
    <t>Хлеб пшеничный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</si>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</sst>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2.140625" customWidth="1"/>
    <col min="3" max="3" width="9.5703125" customWidth="1"/>
    <col min="4" max="4" width="30.7109375" customWidth="1"/>
    <col min="5" max="6" width="10.7109375" customWidth="1"/>
    <col min="7" max="7" width="14.7109375" customWidth="1"/>
    <col min="8" max="10" width="10.7109375" customWidth="1"/>
  </cols>
  <sheetData>
    <row r="1" spans="1:10" x14ac:dyDescent="0.25">
      <c r="A1" s="1" t="s">
        <v>0</v>
      </c>
      <c r="B1" s="38" t="s">
        <v>32</v>
      </c>
      <c r="C1" s="39"/>
      <c r="D1" s="40"/>
      <c r="E1" s="1" t="s">
        <v>1</v>
      </c>
      <c r="F1" s="2"/>
      <c r="G1" s="1" t="s">
        <v>33</v>
      </c>
      <c r="H1" s="41">
        <v>46037</v>
      </c>
      <c r="I1" s="1" t="s">
        <v>2</v>
      </c>
      <c r="J1" s="3">
        <v>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154</v>
      </c>
      <c r="D4" s="10" t="s">
        <v>15</v>
      </c>
      <c r="E4" s="11">
        <v>200</v>
      </c>
      <c r="F4" s="12">
        <v>55</v>
      </c>
      <c r="G4" s="12">
        <v>90</v>
      </c>
      <c r="H4" s="12">
        <v>1.7</v>
      </c>
      <c r="I4" s="12">
        <v>4.0999999999999996</v>
      </c>
      <c r="J4" s="13">
        <v>11.6</v>
      </c>
    </row>
    <row r="5" spans="1:10" x14ac:dyDescent="0.25">
      <c r="A5" s="14" t="s">
        <v>16</v>
      </c>
      <c r="B5" s="15" t="s">
        <v>17</v>
      </c>
      <c r="C5" s="16"/>
      <c r="D5" s="17" t="s">
        <v>18</v>
      </c>
      <c r="E5" s="18">
        <v>60</v>
      </c>
      <c r="F5" s="19">
        <v>30.2</v>
      </c>
      <c r="G5" s="19">
        <v>186</v>
      </c>
      <c r="H5" s="19">
        <v>4.38</v>
      </c>
      <c r="I5" s="19">
        <v>5.73</v>
      </c>
      <c r="J5" s="20">
        <v>29.3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494</v>
      </c>
      <c r="D7" s="17" t="s">
        <v>22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510</v>
      </c>
      <c r="F10" s="19">
        <f t="shared" si="0"/>
        <v>103.7</v>
      </c>
      <c r="G10" s="19">
        <f t="shared" si="0"/>
        <v>455</v>
      </c>
      <c r="H10" s="19">
        <f t="shared" si="0"/>
        <v>9.9799999999999986</v>
      </c>
      <c r="I10" s="19">
        <f t="shared" si="0"/>
        <v>10.23</v>
      </c>
      <c r="J10" s="20">
        <f t="shared" si="0"/>
        <v>80.7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2026-01-15T03:38:12Z</dcterms:modified>
</cp:coreProperties>
</file>