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<sst xmlns="http://schemas.openxmlformats.org/spreadsheetml/2006/main" count="34" uniqueCount="34">
  <si>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</si>
  <si>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</si>
  <si>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</si>
  <si>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</si>
  <si>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</si>
  <si>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</si>
  <si>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</si>
  <si>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</si>
  <si>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</si>
  <si>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</si>
  <si>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</si>
  <si>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</si>
  <si>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</si>
  <si>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</si>
  <si>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</si>
  <si>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"Крестьянский с крупой"</t>
  </si>
  <si>
    <t>завтрак</t>
  </si>
  <si>
    <t>конд. изделие</t>
  </si>
  <si>
    <t>Вафли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</si>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</sst>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4.28515625" customWidth="1"/>
    <col min="3" max="3" width="9.28515625" customWidth="1"/>
    <col min="4" max="4" width="28.140625" customWidth="1"/>
    <col min="5" max="5" width="9.42578125" customWidth="1"/>
    <col min="6" max="6" width="9.85546875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46037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154</v>
      </c>
      <c r="D4" s="10" t="s">
        <v>15</v>
      </c>
      <c r="E4" s="11">
        <v>250</v>
      </c>
      <c r="F4" s="12">
        <v>65</v>
      </c>
      <c r="G4" s="12">
        <v>112.5</v>
      </c>
      <c r="H4" s="12">
        <v>2.12</v>
      </c>
      <c r="I4" s="12">
        <v>5.12</v>
      </c>
      <c r="J4" s="13">
        <v>14.5</v>
      </c>
    </row>
    <row r="5" spans="1:10" x14ac:dyDescent="0.25">
      <c r="A5" s="14" t="s">
        <v>16</v>
      </c>
      <c r="B5" s="15" t="s">
        <v>17</v>
      </c>
      <c r="C5" s="16"/>
      <c r="D5" s="17" t="s">
        <v>18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 x14ac:dyDescent="0.3">
      <c r="A8" s="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560</v>
      </c>
      <c r="F10" s="19">
        <f t="shared" si="0"/>
        <v>113.7</v>
      </c>
      <c r="G10" s="19">
        <f t="shared" si="0"/>
        <v>477.5</v>
      </c>
      <c r="H10" s="19">
        <f t="shared" si="0"/>
        <v>10.4</v>
      </c>
      <c r="I10" s="19">
        <f t="shared" si="0"/>
        <v>11.250000000000002</v>
      </c>
      <c r="J10" s="20">
        <f t="shared" si="0"/>
        <v>83.600000000000009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2026-01-15T03:38:24Z</dcterms:modified>
</cp:coreProperties>
</file>