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<sst xmlns="http://schemas.openxmlformats.org/spreadsheetml/2006/main" count="36" uniqueCount="35">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</sst>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2.5703125" customWidth="1"/>
    <col min="4" max="4" width="27.28515625" customWidth="1"/>
    <col min="7" max="7" width="13.5703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38" t="s">
        <v>33</v>
      </c>
      <c r="C1" s="39"/>
      <c r="D1" s="40"/>
      <c r="E1" s="1" t="s">
        <v>1</v>
      </c>
      <c r="F1" s="2"/>
      <c r="G1" s="1" t="s">
        <v>34</v>
      </c>
      <c r="H1" s="41">
        <v>46042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100</v>
      </c>
      <c r="F4" s="12">
        <v>72.2</v>
      </c>
      <c r="G4" s="12">
        <v>165</v>
      </c>
      <c r="H4" s="12">
        <v>13.12</v>
      </c>
      <c r="I4" s="12">
        <v>9.3699999999999992</v>
      </c>
      <c r="J4" s="13">
        <v>8.1199999999999992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35</v>
      </c>
      <c r="G5" s="19">
        <v>198</v>
      </c>
      <c r="H5" s="19">
        <v>3.6</v>
      </c>
      <c r="I5" s="19">
        <v>6</v>
      </c>
      <c r="J5" s="20">
        <v>33</v>
      </c>
    </row>
    <row r="6" spans="1:10" x14ac:dyDescent="0.25">
      <c r="A6" s="1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x14ac:dyDescent="0.25">
      <c r="A8" s="14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25</v>
      </c>
      <c r="E11" s="24">
        <f t="shared" ref="E11:J11" si="0">SUM(E4:E10)</f>
        <v>580</v>
      </c>
      <c r="F11" s="25">
        <f t="shared" si="0"/>
        <v>133.19999999999999</v>
      </c>
      <c r="G11" s="25">
        <f t="shared" si="0"/>
        <v>574</v>
      </c>
      <c r="H11" s="25">
        <f t="shared" si="0"/>
        <v>21.12</v>
      </c>
      <c r="I11" s="25">
        <f t="shared" si="0"/>
        <v>17.669999999999998</v>
      </c>
      <c r="J11" s="26">
        <f t="shared" si="0"/>
        <v>84.22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28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29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30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31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32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2026-01-20T05:49:58Z</dcterms:modified>
</cp:coreProperties>
</file>